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<sst xmlns="http://schemas.openxmlformats.org/spreadsheetml/2006/main" count="53" uniqueCount="48">
  <si>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</si>
  <si>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</si>
  <si>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</si>
  <si>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</si>
  <si>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</si>
  <si>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</si>
  <si>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</si>
  <si>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</si>
  <si>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</si>
  <si>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</si>
  <si>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</si>
  <si>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</si>
  <si>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</si>
  <si>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</si>
  <si>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</si>
  <si>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</si>
  <si>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</si>
  <si>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</si>
  <si>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</si>
  <si>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</si>
  <si>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</si>
  <si>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</si>
  <si>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</si>
  <si>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</si>
  <si>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</si>
  <si>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</si>
  <si>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</si>
  <si>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</si>
  <si>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</si>
  <si>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</si>
  <si>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</si>
  <si>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</si>
  <si>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</si>
  <si>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</si>
  <si>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</si>
  <si>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</si>
  <si>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</si>
  <si>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</si>
  <si>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</si>
  <si>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</si>
  <si>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</si>
  <si>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</si>
  <si>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</si>
  <si>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</si>
  <si>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</si>
  <si>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</si>
  <si>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</si>
  <si>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01.04.2020-30.04.2020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</si>
</sst>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47</v>
      </c>
      <c r="D2" s="4" t="s">
        <v>32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1000768.6100000001</v>
      </c>
    </row>
    <row r="5" spans="3:4" s="3" customFormat="1" ht="15">
      <c r="C5" s="5" t="s">
        <v>2</v>
      </c>
      <c r="D5" s="6">
        <v>762781.56</v>
      </c>
    </row>
    <row r="6" spans="3:4" s="3" customFormat="1" ht="15">
      <c r="C6" s="5" t="s">
        <v>1</v>
      </c>
      <c r="D6" s="6">
        <v>163465.41</v>
      </c>
    </row>
    <row r="7" spans="3:4" s="3" customFormat="1" ht="15">
      <c r="C7" s="5" t="s">
        <v>3</v>
      </c>
      <c r="D7" s="6">
        <v>3541.13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21049.33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46205.88</v>
      </c>
    </row>
    <row r="12" spans="3:4" s="3" customFormat="1" ht="15">
      <c r="C12" s="5" t="s">
        <v>8</v>
      </c>
      <c r="D12" s="6">
        <v>178.8</v>
      </c>
    </row>
    <row r="13" spans="3:4" s="3" customFormat="1" ht="15">
      <c r="C13" s="5" t="s">
        <v>9</v>
      </c>
      <c r="D13" s="6">
        <v>2649.7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896.8</v>
      </c>
    </row>
    <row r="16" spans="3:4" ht="15">
      <c r="C16" s="2"/>
      <c r="D16" s="1"/>
    </row>
    <row r="17" spans="3:4" s="3" customFormat="1" ht="15.75">
      <c r="C17" s="8" t="s">
        <v>13</v>
      </c>
      <c r="D17" s="4" t="s">
        <v>32</v>
      </c>
    </row>
    <row r="18" spans="3:4" s="3" customFormat="1" ht="15">
      <c r="C18" s="5"/>
      <c r="D18" s="9"/>
    </row>
    <row r="19" spans="3:4" s="3" customFormat="1" ht="15">
      <c r="C19" s="5" t="s">
        <v>41</v>
      </c>
      <c r="D19" s="9">
        <f>D22+D21</f>
        <v>2656.26</v>
      </c>
    </row>
    <row r="20" spans="3:4" s="3" customFormat="1" ht="15">
      <c r="C20" s="5" t="s">
        <v>19</v>
      </c>
      <c r="D20" s="9"/>
    </row>
    <row r="21" spans="3:4" s="3" customFormat="1" ht="15">
      <c r="C21" s="5" t="s">
        <v>42</v>
      </c>
      <c r="D21" s="9"/>
    </row>
    <row r="22" spans="3:4" s="3" customFormat="1" ht="15">
      <c r="C22" s="5" t="s">
        <v>43</v>
      </c>
      <c r="D22" s="9">
        <v>2656.26</v>
      </c>
    </row>
    <row r="23" spans="3:4" s="3" customFormat="1" ht="15">
      <c r="C23" s="5"/>
      <c r="D23" s="9"/>
    </row>
    <row r="24" spans="3:4" s="3" customFormat="1" ht="15">
      <c r="C24" s="5" t="s">
        <v>14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15</v>
      </c>
      <c r="D26" s="10"/>
    </row>
    <row r="27" spans="3:4" s="3" customFormat="1" ht="28.5">
      <c r="C27" s="12" t="s">
        <v>16</v>
      </c>
      <c r="D27" s="10"/>
    </row>
    <row r="28" spans="3:4" s="3" customFormat="1" ht="15">
      <c r="C28" s="5" t="s">
        <v>17</v>
      </c>
      <c r="D28" s="10"/>
    </row>
    <row r="29" spans="3:4" s="3" customFormat="1" ht="15">
      <c r="C29" s="5"/>
      <c r="D29" s="10"/>
    </row>
    <row r="31" spans="3:4" s="15" customFormat="1" ht="15">
      <c r="C31" s="13" t="s">
        <v>44</v>
      </c>
      <c r="D31" s="14" t="s">
        <v>11</v>
      </c>
    </row>
    <row r="32" spans="3:4" s="15" customFormat="1" ht="15">
      <c r="C32" s="16" t="s">
        <v>18</v>
      </c>
      <c r="D32" s="17">
        <f>D34+D35+D36+D37</f>
        <v>0</v>
      </c>
    </row>
    <row r="33" spans="3:4" s="15" customFormat="1" ht="15">
      <c r="C33" s="16" t="s">
        <v>19</v>
      </c>
      <c r="D33" s="17"/>
    </row>
    <row r="34" spans="3:4" s="15" customFormat="1" ht="15">
      <c r="C34" s="16" t="s">
        <v>20</v>
      </c>
      <c r="D34" s="17"/>
    </row>
    <row r="35" spans="3:4" s="15" customFormat="1" ht="15">
      <c r="C35" s="16" t="s">
        <v>21</v>
      </c>
      <c r="D35" s="17"/>
    </row>
    <row r="36" spans="3:4" s="15" customFormat="1" ht="15">
      <c r="C36" s="18" t="s">
        <v>22</v>
      </c>
      <c r="D36" s="17"/>
    </row>
    <row r="37" spans="3:4" s="15" customFormat="1" ht="15">
      <c r="C37" s="19" t="s">
        <v>23</v>
      </c>
      <c r="D37" s="20"/>
    </row>
    <row r="38" spans="3:4" s="15" customFormat="1" ht="15">
      <c r="C38" s="16" t="s">
        <v>24</v>
      </c>
      <c r="D38" s="17"/>
    </row>
    <row r="39" spans="3:4" s="15" customFormat="1" ht="15">
      <c r="C39" s="21" t="s">
        <v>25</v>
      </c>
      <c r="D39" s="20"/>
    </row>
    <row r="40" spans="3:4" s="15" customFormat="1" ht="15">
      <c r="C40" s="22" t="s">
        <v>26</v>
      </c>
      <c r="D40" s="17"/>
    </row>
    <row r="41" spans="3:4" s="15" customFormat="1" ht="15">
      <c r="C41" s="22" t="s">
        <v>45</v>
      </c>
      <c r="D41" s="17"/>
    </row>
    <row r="42" spans="3:4" s="15" customFormat="1" ht="15">
      <c r="C42" s="16" t="s">
        <v>27</v>
      </c>
      <c r="D42" s="17"/>
    </row>
    <row r="43" spans="3:4" s="15" customFormat="1" ht="15">
      <c r="C43" s="16" t="s">
        <v>28</v>
      </c>
      <c r="D43" s="17"/>
    </row>
    <row r="44" spans="3:4" s="15" customFormat="1" ht="15">
      <c r="C44" s="22" t="s">
        <v>29</v>
      </c>
      <c r="D44" s="17"/>
    </row>
    <row r="45" spans="3:4" s="15" customFormat="1" ht="15">
      <c r="C45" s="22" t="s">
        <v>30</v>
      </c>
      <c r="D45" s="17"/>
    </row>
    <row r="47" spans="1:7" ht="15">
      <c r="A47" s="23" t="s">
        <v>31</v>
      </c>
      <c r="B47" s="23"/>
      <c r="C47" s="23"/>
      <c r="D47" s="23" t="s">
        <v>32</v>
      </c>
      <c r="E47" s="23"/>
      <c r="F47" s="23"/>
      <c r="G47" s="23"/>
    </row>
    <row r="48" spans="1:9" ht="15">
      <c r="A48" s="45" t="s">
        <v>33</v>
      </c>
      <c r="B48" s="45"/>
      <c r="C48" s="45"/>
      <c r="D48" s="45"/>
      <c r="E48" s="45"/>
      <c r="F48" s="46"/>
      <c r="G48" s="24"/>
      <c r="H48" s="47" t="s">
        <v>34</v>
      </c>
      <c r="I48" s="47"/>
    </row>
    <row r="49" spans="1:9" ht="105">
      <c r="A49" s="25" t="s">
        <v>35</v>
      </c>
      <c r="B49" s="26" t="s">
        <v>36</v>
      </c>
      <c r="C49" s="25" t="s">
        <v>37</v>
      </c>
      <c r="D49" s="25" t="s">
        <v>38</v>
      </c>
      <c r="E49" s="25" t="s">
        <v>39</v>
      </c>
      <c r="F49" s="27"/>
      <c r="G49" s="24"/>
      <c r="H49" s="24" t="s">
        <v>39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40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2020-05-06T06:38:56Z</dcterms:modified>
  <cp:category/>
  <cp:version/>
  <cp:contentType/>
  <cp:contentStatus/>
</cp:coreProperties>
</file>